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31 Euphrosyne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31 Euphrosyne.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euphrosyne.space.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13.38</v>
      </c>
      <c r="D10" s="13" t="n">
        <v>13.38</v>
      </c>
      <c r="E10" s="13" t="n">
        <v>13.38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2</v>
      </c>
      <c r="E13" s="12" t="n">
        <v>1</v>
      </c>
      <c r="F13" t="inlineStr">
        <is>
          <t>Inferred / Assumption</t>
        </is>
      </c>
      <c r="G13" s="5" t="inlineStr">
        <is>
          <t>Ideal Hohmann transfer ≈ 1.5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2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Extractable water by mass from hydrated carbonaceous material; SRI assumption, not measured for this body.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31 Euphrosyne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5.212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8.167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13.379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31 Euphrosyne: contained water arithmetic</t>
        </is>
      </c>
    </row>
    <row r="2">
      <c r="A2" s="2" t="inlineStr">
        <is>
          <t>Mass is MEASURED. Contained-water fractions are ASSUMED (SRI). In-place content is not a reserve.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1.7e+19</v>
      </c>
      <c r="C6" t="inlineStr">
        <is>
          <t>kg</t>
        </is>
      </c>
      <c r="D6" t="inlineStr">
        <is>
          <t>MEASURED</t>
        </is>
      </c>
      <c r="E6" s="5" t="inlineStr">
        <is>
          <t>(1.7 ± 0.3) × 10¹⁹ kg from its moon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euphrosyne.space; full list on 'Sources'.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267 km (JPL)</t>
        </is>
      </c>
      <c r="C6" s="24" t="inlineStr">
        <is>
          <t>MEASURED</t>
        </is>
      </c>
      <c r="D6" s="24" t="inlineStr">
        <is>
          <t>NASA JPL Solar System Dynamics: Small-Body Database Lookup: 31 Euphrosyne</t>
        </is>
      </c>
    </row>
    <row r="7">
      <c r="A7" s="24" t="inlineStr">
        <is>
          <t>Mass</t>
        </is>
      </c>
      <c r="B7" s="24" t="inlineStr">
        <is>
          <t>1.700e+19 kg ((1.7 ± 0.3) × 10¹⁹ kg from its moon)</t>
        </is>
      </c>
      <c r="C7" s="24" t="inlineStr">
        <is>
          <t>MEASURED</t>
        </is>
      </c>
      <c r="D7" s="24" t="inlineStr">
        <is>
          <t>Wikipedia: 31 Euphrosyne</t>
        </is>
      </c>
    </row>
    <row r="8">
      <c r="A8" s="24" t="inlineStr">
        <is>
          <t>Bulk density</t>
        </is>
      </c>
      <c r="B8" s="24" t="inlineStr">
        <is>
          <t>1.7 g/cm³ (1.7 ± 0.2 g/cm³)</t>
        </is>
      </c>
      <c r="C8" s="24" t="inlineStr">
        <is>
          <t>MEASURED</t>
        </is>
      </c>
      <c r="D8" s="24" t="inlineStr">
        <is>
          <t>Wikipedia: 31 Euphrosyne</t>
        </is>
      </c>
    </row>
    <row r="9">
      <c r="A9" s="24" t="inlineStr">
        <is>
          <t>Geometric albedo</t>
        </is>
      </c>
      <c r="B9" s="24" t="inlineStr">
        <is>
          <t>0.053</t>
        </is>
      </c>
      <c r="C9" s="24" t="inlineStr">
        <is>
          <t>MEASURED</t>
        </is>
      </c>
      <c r="D9" s="24" t="inlineStr">
        <is>
          <t>NASA JPL Solar System Dynamics: Small-Body Database Lookup: 31 Euphrosyne</t>
        </is>
      </c>
    </row>
    <row r="10">
      <c r="A10" s="24" t="inlineStr">
        <is>
          <t>Rotation period</t>
        </is>
      </c>
      <c r="B10" s="24" t="inlineStr">
        <is>
          <t>5.53 h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Spectral class / colour</t>
        </is>
      </c>
      <c r="B11" s="24" t="inlineStr">
        <is>
          <t>C / Cb</t>
        </is>
      </c>
      <c r="C11" s="24" t="inlineStr">
        <is>
          <t>MEASURED</t>
        </is>
      </c>
      <c r="D11" s="24" t="inlineStr">
        <is>
          <t>NASA/JPL Solar System Dynamics: JPL Small-Body Database (SBDB) API record</t>
        </is>
      </c>
    </row>
    <row r="12">
      <c r="A12" s="24" t="inlineStr">
        <is>
          <t>Surface gravity</t>
        </is>
      </c>
      <c r="B12" s="24" t="inlineStr">
        <is>
          <t>0.0637 m/s²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130 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13.38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1.50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euphrosyne.space for this body. Shared cost references are listed on Reference_Data.</t>
        </is>
      </c>
    </row>
    <row r="3">
      <c r="A3" s="3" t="inlineStr">
        <is>
          <t>Space Resource Intelligence, published by 10timesIt LLC | euphrosyne.space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31 Euphrosyne</t>
        </is>
      </c>
      <c r="C6" s="5" t="inlineStr">
        <is>
          <t>NASA JPL Solar System Dynamics</t>
        </is>
      </c>
      <c r="D6" s="5" t="inlineStr">
        <is>
          <t>https://ssd.jpl.nasa.gov/tools/sbdb_lookup.html#/?sstr=31</t>
        </is>
      </c>
    </row>
    <row r="7">
      <c r="A7" s="5" t="n">
        <v>2</v>
      </c>
      <c r="B7" s="5" t="inlineStr">
        <is>
          <t>31 Euphrosyne</t>
        </is>
      </c>
      <c r="C7" s="5" t="inlineStr">
        <is>
          <t>Wikipedia</t>
        </is>
      </c>
      <c r="D7" s="5" t="inlineStr">
        <is>
          <t>https://en.wikipedia.org/wiki/31_Euphrosyne</t>
        </is>
      </c>
    </row>
    <row r="8">
      <c r="A8" s="5" t="n">
        <v>3</v>
      </c>
      <c r="B8" s="5" t="inlineStr">
        <is>
          <t>James Ferguson (American astronomer)</t>
        </is>
      </c>
      <c r="C8" s="5" t="inlineStr">
        <is>
          <t>Wikipedia</t>
        </is>
      </c>
      <c r="D8" s="5" t="inlineStr">
        <is>
          <t>https://en.wikipedia.org/wiki/James_Ferguson_(American_astronomer)</t>
        </is>
      </c>
    </row>
    <row r="9">
      <c r="A9" s="5" t="n">
        <v>4</v>
      </c>
      <c r="B9" s="5" t="inlineStr">
        <is>
          <t>Charites</t>
        </is>
      </c>
      <c r="C9" s="5" t="inlineStr">
        <is>
          <t>Wikipedia</t>
        </is>
      </c>
      <c r="D9" s="5" t="inlineStr">
        <is>
          <t>https://en.wikipedia.org/wiki/Charites</t>
        </is>
      </c>
    </row>
    <row r="10">
      <c r="A10" s="5" t="n">
        <v>5</v>
      </c>
      <c r="B10" s="5" t="inlineStr">
        <is>
          <t>Asteroid family</t>
        </is>
      </c>
      <c r="C10" s="5" t="inlineStr">
        <is>
          <t>Wikipedia</t>
        </is>
      </c>
      <c r="D10" s="5" t="inlineStr">
        <is>
          <t>https://en.wikipedia.org/wiki/Asteroid_family</t>
        </is>
      </c>
    </row>
    <row r="11">
      <c r="A11" s="5" t="n">
        <v>6</v>
      </c>
      <c r="B11" s="5" t="inlineStr">
        <is>
          <t>Rubble pile</t>
        </is>
      </c>
      <c r="C11" s="5" t="inlineStr">
        <is>
          <t>Wikipedia</t>
        </is>
      </c>
      <c r="D11" s="5" t="inlineStr">
        <is>
          <t>https://en.wikipedia.org/wiki/Rubble_pile</t>
        </is>
      </c>
    </row>
    <row r="12">
      <c r="A12" s="5" t="n">
        <v>7</v>
      </c>
      <c r="B12" s="5" t="inlineStr">
        <is>
          <t>Planetary Fact Sheet (orbit comparison)</t>
        </is>
      </c>
      <c r="C12" s="5" t="inlineStr">
        <is>
          <t>NASA NSSDCA</t>
        </is>
      </c>
      <c r="D12" s="5" t="inlineStr">
        <is>
          <t>https://nssdc.gsfc.nasa.gov/planetary/factsheet/</t>
        </is>
      </c>
    </row>
    <row r="13">
      <c r="A13" s="5" t="n">
        <v>8</v>
      </c>
      <c r="B13" s="5" t="inlineStr">
        <is>
          <t>JPL Small-Body Database (SBDB) API record</t>
        </is>
      </c>
      <c r="C13" s="5" t="inlineStr">
        <is>
          <t>NASA/JPL Solar System Dynamics</t>
        </is>
      </c>
      <c r="D13" s="5" t="inlineStr">
        <is>
          <t>https://ssd-api.jpl.nasa.gov/sbdb.api?sstr=31&amp;phys-par=1</t>
        </is>
      </c>
    </row>
    <row r="14">
      <c r="A14" s="5" t="n">
        <v>9</v>
      </c>
      <c r="B14" s="5" t="inlineStr">
        <is>
          <t>Moon Facts (surface gravity about one-sixth of Earth’s)</t>
        </is>
      </c>
      <c r="C14" s="5" t="inlineStr">
        <is>
          <t>NASA Science</t>
        </is>
      </c>
      <c r="D14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31 Euphrosyne — Valuation Model (Sample Edition)</dc:title>
  <dcterms:created xmlns:dcterms="http://purl.org/dc/terms/" xmlns:xsi="http://www.w3.org/2001/XMLSchema-instance" xsi:type="dcterms:W3CDTF">2026-10-25T00:25:20Z</dcterms:created>
  <dcterms:modified xmlns:dcterms="http://purl.org/dc/terms/" xmlns:xsi="http://www.w3.org/2001/XMLSchema-instance" xsi:type="dcterms:W3CDTF">2026-10-25T00:25:20Z</dcterms:modified>
</cp:coreProperties>
</file>